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425218\Desktop\01_Tavole Excel - Pulite x sito\3 SOFT\03_GOVERNANCE\02_Giustizia e Sicurezza\02_Sicurezza\"/>
    </mc:Choice>
  </mc:AlternateContent>
  <xr:revisionPtr revIDLastSave="0" documentId="13_ncr:1_{E9A96B8E-F891-4071-B37B-5C920DB11FC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raf 2 " sheetId="1" r:id="rId1"/>
  </sheets>
  <definedNames>
    <definedName name="_xlnm.Print_Area" localSheetId="0">'Graf 2 '!$B$5:$B$66</definedName>
    <definedName name="_xlnm.Print_Area">'Graf 2 '!$A$5:$C$10</definedName>
  </definedNames>
  <calcPr calcId="191029" calcMode="autoNoTabl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<sst xmlns="http://schemas.openxmlformats.org/spreadsheetml/2006/main" count="6" uniqueCount="4">
  <si>
    <t>DATI GRAFICO</t>
  </si>
  <si>
    <t xml:space="preserve">ANNI </t>
  </si>
  <si>
    <t>Illeciti accertati</t>
  </si>
  <si>
    <t>Punti decurtabili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</si>
</sst>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2"/>
      <name val="Arial"/>
    </font>
    <font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2297D5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Polizia Locale - Illeciti accertati sulla patente a punti  </a:t>
            </a:r>
          </a:p>
          <a:p>
            <a:pPr>
              <a:defRPr b="1"/>
            </a:pPr>
            <a:r>
              <a:rPr lang="it-IT" b="1"/>
              <a:t> Anni 2016-2023</a:t>
            </a:r>
          </a:p>
          <a:p>
            <a:pPr>
              <a:defRPr b="1"/>
            </a:pPr>
            <a:endParaRPr lang="it-IT" b="1"/>
          </a:p>
          <a:p>
            <a:pPr>
              <a:defRPr b="1"/>
            </a:pPr>
            <a:endParaRPr lang="it-IT" b="1"/>
          </a:p>
          <a:p>
            <a:pPr>
              <a:defRPr b="1"/>
            </a:pPr>
            <a:endParaRPr lang="it-IT" b="1"/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5849474134460548"/>
          <c:y val="0.18513773532668878"/>
          <c:w val="0.75352079359610502"/>
          <c:h val="0.7297110459657389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2297D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'Graf 2 '!$F$21:$F$28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'Graf 2 '!$G$21:$G$28</c:f>
              <c:numCache>
                <c:formatCode>#,##0</c:formatCode>
                <c:ptCount val="8"/>
                <c:pt idx="0">
                  <c:v>32892</c:v>
                </c:pt>
                <c:pt idx="1">
                  <c:v>33324</c:v>
                </c:pt>
                <c:pt idx="2">
                  <c:v>34047</c:v>
                </c:pt>
                <c:pt idx="3">
                  <c:v>60497</c:v>
                </c:pt>
                <c:pt idx="4">
                  <c:v>85395</c:v>
                </c:pt>
                <c:pt idx="5">
                  <c:v>124340</c:v>
                </c:pt>
                <c:pt idx="6">
                  <c:v>119400</c:v>
                </c:pt>
                <c:pt idx="7">
                  <c:v>92004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1B-43B1-8D6C-9E8500DFDF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3218000"/>
        <c:axId val="243219960"/>
      </c:barChart>
      <c:catAx>
        <c:axId val="243218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43219960"/>
        <c:crosses val="autoZero"/>
        <c:auto val="0"/>
        <c:lblAlgn val="ctr"/>
        <c:lblOffset val="100"/>
        <c:noMultiLvlLbl val="0"/>
      </c:catAx>
      <c:valAx>
        <c:axId val="243219960"/>
        <c:scaling>
          <c:orientation val="minMax"/>
          <c:max val="13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Illeciti accertati</a:t>
                </a:r>
              </a:p>
            </c:rich>
          </c:tx>
          <c:layout>
            <c:manualLayout>
              <c:xMode val="edge"/>
              <c:yMode val="edge"/>
              <c:x val="1.697430849989905E-2"/>
              <c:y val="0.40159206126631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43218000"/>
        <c:crosses val="autoZero"/>
        <c:crossBetween val="between"/>
        <c:majorUnit val="10000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19685039370078741" l="0.19685039370078741" r="0.19685039370078741" t="0.78740157480314965" header="0" footer="0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Polizia Locale - Punti decurtabili sulla patente</a:t>
            </a:r>
          </a:p>
          <a:p>
            <a:pPr>
              <a:defRPr b="1"/>
            </a:pPr>
            <a:r>
              <a:rPr lang="it-IT" b="1"/>
              <a:t> Anni 2016-2023</a:t>
            </a:r>
          </a:p>
          <a:p>
            <a:pPr>
              <a:defRPr b="1"/>
            </a:pPr>
            <a:endParaRPr lang="it-IT" b="1"/>
          </a:p>
          <a:p>
            <a:pPr>
              <a:defRPr b="1"/>
            </a:pPr>
            <a:endParaRPr lang="it-IT" b="1"/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5688456119162644"/>
          <c:y val="0.18568267811000369"/>
          <c:w val="0.7486987086614173"/>
          <c:h val="0.7297110459657389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2297D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'Graf 2 '!$F$51:$F$58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'Graf 2 '!$G$51:$G$58</c:f>
              <c:numCache>
                <c:formatCode>#,##0</c:formatCode>
                <c:ptCount val="8"/>
                <c:pt idx="0">
                  <c:v>99782</c:v>
                </c:pt>
                <c:pt idx="1">
                  <c:v>98005</c:v>
                </c:pt>
                <c:pt idx="2">
                  <c:v>101768</c:v>
                </c:pt>
                <c:pt idx="3">
                  <c:v>220477</c:v>
                </c:pt>
                <c:pt idx="4">
                  <c:v>306685</c:v>
                </c:pt>
                <c:pt idx="5">
                  <c:v>468689</c:v>
                </c:pt>
                <c:pt idx="6">
                  <c:v>427932</c:v>
                </c:pt>
                <c:pt idx="7">
                  <c:v>339519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C5-4B99-AE5C-A52E5E6EBF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3221136"/>
        <c:axId val="243187464"/>
      </c:barChart>
      <c:catAx>
        <c:axId val="243221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43187464"/>
        <c:crosses val="autoZero"/>
        <c:auto val="0"/>
        <c:lblAlgn val="ctr"/>
        <c:lblOffset val="100"/>
        <c:noMultiLvlLbl val="0"/>
      </c:catAx>
      <c:valAx>
        <c:axId val="243187464"/>
        <c:scaling>
          <c:orientation val="minMax"/>
          <c:max val="5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/>
                  <a:t>Punti decurtabili</a:t>
                </a:r>
              </a:p>
            </c:rich>
          </c:tx>
          <c:layout>
            <c:manualLayout>
              <c:xMode val="edge"/>
              <c:yMode val="edge"/>
              <c:x val="1.4506693857512415E-2"/>
              <c:y val="0.39640396086852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43221136"/>
        <c:crosses val="autoZero"/>
        <c:crossBetween val="between"/>
        <c:majorUnit val="50000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1" l="0.75000000000000022" r="0.75000000000000022" t="1" header="0.5" footer="0.5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8</xdr:row>
      <xdr:rowOff>146050</xdr:rowOff>
    </xdr:from>
    <xdr:to>
      <xdr:col>1</xdr:col>
      <xdr:colOff>7924800</xdr:colOff>
      <xdr:row>31</xdr:row>
      <xdr:rowOff>98950</xdr:rowOff>
    </xdr:to>
    <xdr:graphicFrame macro="">
      <xdr:nvGraphicFramePr>
        <xdr:cNvPr id="1133" name="Chart 3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38099</xdr:colOff>
      <xdr:row>38</xdr:row>
      <xdr:rowOff>19050</xdr:rowOff>
    </xdr:from>
    <xdr:to>
      <xdr:col>1</xdr:col>
      <xdr:colOff>7924800</xdr:colOff>
      <xdr:row>60</xdr:row>
      <xdr:rowOff>162450</xdr:rowOff>
    </xdr:to>
    <xdr:graphicFrame macro="">
      <xdr:nvGraphicFramePr>
        <xdr:cNvPr id="1134" name="Chart 3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I70"/>
  <sheetViews>
    <sheetView tabSelected="1" topLeftCell="A6" zoomScaleNormal="100" workbookViewId="0">
      <selection activeCell="F17" sqref="F17:F28"/>
    </sheetView>
  </sheetViews>
  <sheetFormatPr defaultColWidth="9.6640625" defaultRowHeight="15" x14ac:dyDescent="0.2"/>
  <cols>
    <col min="1" max="1" width="17.6640625" style="1" customWidth="1"/>
    <col min="2" max="2" width="92.77734375" style="1" customWidth="1"/>
    <col min="3" max="3" width="17.6640625" style="1" customWidth="1"/>
    <col min="4" max="6" width="9.6640625" style="1"/>
    <col min="7" max="7" width="13" style="1" customWidth="1"/>
    <col min="8" max="16384" width="9.6640625" style="1"/>
  </cols>
  <sheetData>
    <row r="3" spans="1:7" ht="15" customHeight="1" x14ac:dyDescent="0.2"/>
    <row r="7" spans="1:7" ht="15.75" x14ac:dyDescent="0.25">
      <c r="A7" s="2"/>
      <c r="B7" s="3"/>
    </row>
    <row r="14" spans="1:7" x14ac:dyDescent="0.2">
      <c r="F14" s="1" t="s">
        <v>0</v>
      </c>
    </row>
    <row r="15" spans="1:7" x14ac:dyDescent="0.2">
      <c r="F15" s="1" t="s">
        <v>1</v>
      </c>
      <c r="G15" s="1" t="s">
        <v>2</v>
      </c>
    </row>
    <row r="17" spans="6:9" x14ac:dyDescent="0.2">
      <c r="F17" s="8">
        <v>2012</v>
      </c>
      <c r="G17" s="7">
        <v>29328</v>
      </c>
      <c r="H17" s="4"/>
      <c r="I17" s="4"/>
    </row>
    <row r="18" spans="6:9" x14ac:dyDescent="0.2">
      <c r="F18" s="8">
        <v>2013</v>
      </c>
      <c r="G18" s="7">
        <v>27712</v>
      </c>
      <c r="H18" s="4"/>
      <c r="I18" s="4"/>
    </row>
    <row r="19" spans="6:9" x14ac:dyDescent="0.2">
      <c r="F19" s="8">
        <v>2014</v>
      </c>
      <c r="G19" s="7">
        <v>27724</v>
      </c>
      <c r="H19" s="4"/>
      <c r="I19" s="4"/>
    </row>
    <row r="20" spans="6:9" x14ac:dyDescent="0.2">
      <c r="F20" s="8">
        <v>2015</v>
      </c>
      <c r="G20" s="7">
        <v>28641</v>
      </c>
      <c r="H20" s="4"/>
      <c r="I20" s="4"/>
    </row>
    <row r="21" spans="6:9" x14ac:dyDescent="0.2">
      <c r="F21" s="8">
        <v>2016</v>
      </c>
      <c r="G21" s="7">
        <v>32892</v>
      </c>
      <c r="H21" s="4"/>
      <c r="I21" s="4"/>
    </row>
    <row r="22" spans="6:9" x14ac:dyDescent="0.2">
      <c r="F22" s="8">
        <v>2017</v>
      </c>
      <c r="G22" s="7">
        <v>33324</v>
      </c>
      <c r="H22" s="4"/>
      <c r="I22" s="4"/>
    </row>
    <row r="23" spans="6:9" x14ac:dyDescent="0.2">
      <c r="F23" s="8">
        <v>2018</v>
      </c>
      <c r="G23" s="7">
        <v>34047</v>
      </c>
      <c r="H23" s="4"/>
      <c r="I23" s="4"/>
    </row>
    <row r="24" spans="6:9" x14ac:dyDescent="0.2">
      <c r="F24" s="8">
        <v>2019</v>
      </c>
      <c r="G24" s="7">
        <v>60497</v>
      </c>
      <c r="H24" s="4"/>
      <c r="I24" s="4"/>
    </row>
    <row r="25" spans="6:9" x14ac:dyDescent="0.2">
      <c r="F25" s="8">
        <v>2020</v>
      </c>
      <c r="G25" s="7">
        <v>85395</v>
      </c>
      <c r="H25" s="4"/>
      <c r="I25" s="4"/>
    </row>
    <row r="26" spans="6:9" x14ac:dyDescent="0.2">
      <c r="F26" s="8">
        <v>2021</v>
      </c>
      <c r="G26" s="7">
        <v>124340</v>
      </c>
      <c r="H26" s="4"/>
      <c r="I26" s="4"/>
    </row>
    <row r="27" spans="6:9" x14ac:dyDescent="0.2">
      <c r="F27" s="9">
        <v>2022</v>
      </c>
      <c r="G27" s="7">
        <v>119400</v>
      </c>
    </row>
    <row r="28" spans="6:9" x14ac:dyDescent="0.2">
      <c r="F28" s="9">
        <v>2023</v>
      </c>
      <c r="G28" s="7">
        <v>92004</v>
      </c>
    </row>
    <row r="32" spans="6:9" ht="15" customHeight="1" x14ac:dyDescent="0.2"/>
    <row r="44" spans="6:9" x14ac:dyDescent="0.2">
      <c r="F44" s="1" t="s">
        <v>0</v>
      </c>
    </row>
    <row r="45" spans="6:9" x14ac:dyDescent="0.2">
      <c r="F45" s="1" t="s">
        <v>1</v>
      </c>
      <c r="G45" s="1" t="s">
        <v>3</v>
      </c>
    </row>
    <row r="47" spans="6:9" x14ac:dyDescent="0.2">
      <c r="F47" s="8">
        <v>2012</v>
      </c>
      <c r="G47" s="7">
        <v>92919</v>
      </c>
      <c r="H47" s="6"/>
      <c r="I47" s="5"/>
    </row>
    <row r="48" spans="6:9" x14ac:dyDescent="0.2">
      <c r="F48" s="8">
        <v>2013</v>
      </c>
      <c r="G48" s="7">
        <v>85031</v>
      </c>
      <c r="H48" s="6"/>
      <c r="I48" s="5"/>
    </row>
    <row r="49" spans="6:9" x14ac:dyDescent="0.2">
      <c r="F49" s="8">
        <v>2014</v>
      </c>
      <c r="G49" s="7">
        <v>85792</v>
      </c>
      <c r="H49" s="6"/>
      <c r="I49" s="5"/>
    </row>
    <row r="50" spans="6:9" x14ac:dyDescent="0.2">
      <c r="F50" s="8">
        <v>2015</v>
      </c>
      <c r="G50" s="7">
        <v>87288</v>
      </c>
      <c r="H50" s="6"/>
      <c r="I50" s="5"/>
    </row>
    <row r="51" spans="6:9" x14ac:dyDescent="0.2">
      <c r="F51" s="8">
        <v>2016</v>
      </c>
      <c r="G51" s="7">
        <v>99782</v>
      </c>
      <c r="H51" s="6"/>
      <c r="I51" s="5"/>
    </row>
    <row r="52" spans="6:9" x14ac:dyDescent="0.2">
      <c r="F52" s="8">
        <v>2017</v>
      </c>
      <c r="G52" s="7">
        <v>98005</v>
      </c>
      <c r="H52" s="7"/>
      <c r="I52" s="5"/>
    </row>
    <row r="53" spans="6:9" x14ac:dyDescent="0.2">
      <c r="F53" s="8">
        <v>2018</v>
      </c>
      <c r="G53" s="7">
        <v>101768</v>
      </c>
      <c r="H53" s="7"/>
      <c r="I53" s="5"/>
    </row>
    <row r="54" spans="6:9" x14ac:dyDescent="0.2">
      <c r="F54" s="8">
        <v>2019</v>
      </c>
      <c r="G54" s="7">
        <v>220477</v>
      </c>
      <c r="H54" s="7"/>
      <c r="I54" s="5"/>
    </row>
    <row r="55" spans="6:9" x14ac:dyDescent="0.2">
      <c r="F55" s="8">
        <v>2020</v>
      </c>
      <c r="G55" s="7">
        <v>306685</v>
      </c>
      <c r="H55" s="7"/>
      <c r="I55" s="5"/>
    </row>
    <row r="56" spans="6:9" x14ac:dyDescent="0.2">
      <c r="F56" s="8">
        <v>2021</v>
      </c>
      <c r="G56" s="7">
        <v>468689</v>
      </c>
      <c r="H56" s="7"/>
      <c r="I56" s="5"/>
    </row>
    <row r="57" spans="6:9" x14ac:dyDescent="0.2">
      <c r="F57" s="9">
        <v>2022</v>
      </c>
      <c r="G57" s="7">
        <v>427932</v>
      </c>
    </row>
    <row r="58" spans="6:9" x14ac:dyDescent="0.2">
      <c r="F58" s="9">
        <v>2023</v>
      </c>
      <c r="G58" s="7">
        <v>339519</v>
      </c>
    </row>
    <row r="62" spans="6:9" x14ac:dyDescent="0.2">
      <c r="F62"/>
    </row>
    <row r="63" spans="6:9" x14ac:dyDescent="0.2">
      <c r="F63"/>
    </row>
    <row r="64" spans="6:9" x14ac:dyDescent="0.2">
      <c r="F64"/>
    </row>
    <row r="65" spans="6:7" x14ac:dyDescent="0.2">
      <c r="F65"/>
    </row>
    <row r="66" spans="6:7" x14ac:dyDescent="0.2">
      <c r="F66"/>
      <c r="G66"/>
    </row>
    <row r="67" spans="6:7" x14ac:dyDescent="0.2">
      <c r="F67"/>
    </row>
    <row r="68" spans="6:7" x14ac:dyDescent="0.2">
      <c r="F68"/>
      <c r="G68"/>
    </row>
    <row r="69" spans="6:7" x14ac:dyDescent="0.2">
      <c r="F69"/>
      <c r="G69"/>
    </row>
    <row r="70" spans="6:7" ht="15.75" x14ac:dyDescent="0.25">
      <c r="G70" s="2"/>
    </row>
  </sheetData>
  <printOptions horizontalCentered="1"/>
  <pageMargins left="0.19685039370078741" right="0.19685039370078741" top="0.78740157480314965" bottom="0.19685039370078741" header="0" footer="0"/>
  <pageSetup paperSize="9" scale="8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Graf 2 </vt:lpstr>
      <vt:lpstr>'Graf 2 '!Area_stampa</vt:lpstr>
      <vt:lpstr>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B360405</dc:creator>
  <cp:keywords/>
  <dc:description>Lavoro</dc:description>
  <cp:lastModifiedBy>Elena Martinasco</cp:lastModifiedBy>
  <cp:lastPrinted>2019-04-18T08:19:39Z</cp:lastPrinted>
  <dcterms:created xsi:type="dcterms:W3CDTF">2019-02-28T08:53:04Z</dcterms:created>
  <dcterms:modified xsi:type="dcterms:W3CDTF">2025-09-24T12:32:46Z</dcterms:modified>
</cp:coreProperties>
</file>